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<sst xmlns="http://schemas.openxmlformats.org/spreadsheetml/2006/main" count="72" uniqueCount="60">
  <si>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ОТЧЕТ</t>
  </si>
  <si>
    <t xml:space="preserve">об исполнении муниципального задания </t>
  </si>
  <si>
    <t>показателя</t>
  </si>
  <si>
    <t>измерения</t>
  </si>
  <si>
    <t xml:space="preserve">значение </t>
  </si>
  <si>
    <t>утвержденное</t>
  </si>
  <si>
    <t>в муниципальном</t>
  </si>
  <si>
    <t>задании на отчетный</t>
  </si>
  <si>
    <t>период</t>
  </si>
  <si>
    <t>за</t>
  </si>
  <si>
    <t xml:space="preserve">отчетный </t>
  </si>
  <si>
    <t>причин</t>
  </si>
  <si>
    <t xml:space="preserve">Источник(и) </t>
  </si>
  <si>
    <t>информации</t>
  </si>
  <si>
    <t>о фактическом</t>
  </si>
  <si>
    <t>зачении</t>
  </si>
  <si>
    <t xml:space="preserve">Значение </t>
  </si>
  <si>
    <t>Фактическое</t>
  </si>
  <si>
    <t>Характеристика</t>
  </si>
  <si>
    <t>Единицы</t>
  </si>
  <si>
    <t xml:space="preserve">Наименование </t>
  </si>
  <si>
    <t>Количество потребителей муниципальной</t>
  </si>
  <si>
    <t>услуги (количество лиц проходящих</t>
  </si>
  <si>
    <t>обучение)</t>
  </si>
  <si>
    <t>чел.</t>
  </si>
  <si>
    <t>Объемы  оказываемой муниципальной услуги</t>
  </si>
  <si>
    <t>Качество  оказываемой муниципальной услуги</t>
  </si>
  <si>
    <t>%</t>
  </si>
  <si>
    <t>Наименование муниципальной услуги:</t>
  </si>
  <si>
    <t>Сводные данные</t>
  </si>
  <si>
    <t>учреждения</t>
  </si>
  <si>
    <t>Данные  муницип</t>
  </si>
  <si>
    <t>бюджетного</t>
  </si>
  <si>
    <t xml:space="preserve">детодней </t>
  </si>
  <si>
    <t>сведения об использовании субсидии</t>
  </si>
  <si>
    <t>Экономист</t>
  </si>
  <si>
    <t>Азаренко</t>
  </si>
  <si>
    <t>Реализация общеобразовательных программ дошкольного образования</t>
  </si>
  <si>
    <t>накопленным</t>
  </si>
  <si>
    <t>итогом</t>
  </si>
  <si>
    <t>отклонения</t>
  </si>
  <si>
    <t>от запланирован</t>
  </si>
  <si>
    <t>значений</t>
  </si>
  <si>
    <t>Доля родителей, удовлетворенных условиями</t>
  </si>
  <si>
    <t>и качеством предоставляемой услуги</t>
  </si>
  <si>
    <t>Социологический</t>
  </si>
  <si>
    <t>опрос</t>
  </si>
  <si>
    <t xml:space="preserve">Доля педагогических работников с высшим </t>
  </si>
  <si>
    <t>образованием</t>
  </si>
  <si>
    <t>учреждения(тарификация</t>
  </si>
  <si>
    <t>Доля педагогических работников, имеющих квалифи-</t>
  </si>
  <si>
    <t>кационную категорию</t>
  </si>
  <si>
    <t>Обеспечение высокого коэффициента сохранения</t>
  </si>
  <si>
    <t>здоровья детей</t>
  </si>
  <si>
    <t xml:space="preserve">Бюджетные ассигнования на выполнение </t>
  </si>
  <si>
    <t>муниципального задания</t>
  </si>
  <si>
    <t>руб</t>
  </si>
  <si>
    <t>Данные учреждения</t>
  </si>
  <si>
    <t>Муниципальное бюджетное дошкольное учреждение - детский сад  № 14</t>
  </si>
  <si>
    <t>по состоянию за июнь 2015 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</si>
</sst>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58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59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37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38</v>
      </c>
      <c r="F9" s="7" t="s">
        <v>40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39</v>
      </c>
      <c r="F10" s="7" t="s">
        <v>41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42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29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33</v>
      </c>
    </row>
    <row r="16" spans="1:7" ht="12.75">
      <c r="A16" s="8" t="s">
        <v>23</v>
      </c>
      <c r="B16" s="9" t="s">
        <v>24</v>
      </c>
      <c r="C16" s="8">
        <v>68</v>
      </c>
      <c r="D16" s="8">
        <f>C16</f>
        <v>68</v>
      </c>
      <c r="E16" s="8">
        <f>D16</f>
        <v>68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43</v>
      </c>
      <c r="B18" s="5"/>
      <c r="C18" s="4"/>
      <c r="D18" s="4"/>
      <c r="E18" s="4"/>
      <c r="F18" s="4"/>
      <c r="G18" s="4" t="s">
        <v>45</v>
      </c>
    </row>
    <row r="19" spans="1:7" ht="12.75">
      <c r="A19" s="6" t="s">
        <v>44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46</v>
      </c>
    </row>
    <row r="20" spans="1:7" ht="12.75">
      <c r="A20" s="4" t="s">
        <v>47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31</v>
      </c>
    </row>
    <row r="21" spans="1:7" ht="12.75">
      <c r="A21" s="6" t="s">
        <v>48</v>
      </c>
      <c r="B21" s="7"/>
      <c r="C21" s="6"/>
      <c r="D21" s="6"/>
      <c r="E21" s="6"/>
      <c r="F21" s="6"/>
      <c r="G21" s="6" t="s">
        <v>32</v>
      </c>
    </row>
    <row r="22" spans="1:7" ht="12.75">
      <c r="A22" s="8"/>
      <c r="B22" s="9"/>
      <c r="C22" s="8"/>
      <c r="D22" s="8"/>
      <c r="E22" s="8"/>
      <c r="F22" s="6"/>
      <c r="G22" s="6" t="s">
        <v>49</v>
      </c>
    </row>
    <row r="23" spans="1:7" ht="12.75">
      <c r="A23" s="4" t="s">
        <v>50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31</v>
      </c>
    </row>
    <row r="24" spans="1:7" ht="12.75">
      <c r="A24" s="6" t="s">
        <v>51</v>
      </c>
      <c r="B24" s="7"/>
      <c r="C24" s="6"/>
      <c r="D24" s="6"/>
      <c r="E24" s="6"/>
      <c r="F24" s="6"/>
      <c r="G24" s="6" t="s">
        <v>32</v>
      </c>
    </row>
    <row r="25" spans="1:7" ht="12.75">
      <c r="A25" s="8"/>
      <c r="B25" s="9"/>
      <c r="C25" s="8"/>
      <c r="D25" s="8"/>
      <c r="E25" s="8"/>
      <c r="F25" s="6"/>
      <c r="G25" s="6" t="s">
        <v>49</v>
      </c>
    </row>
    <row r="26" spans="1:7" ht="12.75">
      <c r="A26" s="4" t="s">
        <v>52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31</v>
      </c>
    </row>
    <row r="27" spans="1:7" ht="12.75">
      <c r="A27" s="6" t="s">
        <v>53</v>
      </c>
      <c r="B27" s="7"/>
      <c r="C27" s="6"/>
      <c r="D27" s="6"/>
      <c r="E27" s="6"/>
      <c r="F27" s="6"/>
      <c r="G27" s="6" t="s">
        <v>32</v>
      </c>
    </row>
    <row r="28" spans="1:7" ht="12.75">
      <c r="A28" s="8"/>
      <c r="B28" s="9"/>
      <c r="C28" s="8"/>
      <c r="D28" s="8"/>
      <c r="E28" s="8"/>
      <c r="F28" s="8"/>
      <c r="G28" s="8" t="s">
        <v>30</v>
      </c>
    </row>
    <row r="29" spans="1:2" ht="12.75">
      <c r="A29" s="10"/>
      <c r="B29" t="s">
        <v>34</v>
      </c>
    </row>
    <row r="30" spans="1:7" ht="12.75">
      <c r="A30" s="18" t="s">
        <v>54</v>
      </c>
      <c r="B30" s="13" t="s">
        <v>56</v>
      </c>
      <c r="C30" s="13">
        <v>736830.34</v>
      </c>
      <c r="D30" s="15">
        <v>2720773.32</v>
      </c>
      <c r="E30" s="13">
        <f>D30</f>
        <v>2720773.32</v>
      </c>
      <c r="F30" s="13"/>
      <c r="G30" s="13" t="s">
        <v>57</v>
      </c>
    </row>
    <row r="31" spans="1:8" ht="12.75">
      <c r="A31" s="12" t="s">
        <v>55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35</v>
      </c>
      <c r="B34" s="16"/>
      <c r="C34" s="16" t="s">
        <v>36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2015-07-14T06:42:48Z</cp:lastPrinted>
  <dcterms:created xsi:type="dcterms:W3CDTF">2012-05-22T04:51:36Z</dcterms:created>
  <dcterms:modified xsi:type="dcterms:W3CDTF">2016-06-05T16:29:31Z</dcterms:modified>
  <cp:category/>
  <cp:version/>
  <cp:contentType/>
  <cp:contentStatus/>
</cp:coreProperties>
</file>